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5" windowWidth="1519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'Sheet1'!$A$1:$O$53</definedName>
  </definedNames>
  <calcPr calcId="125725"/>
</workbook>
</file>

<file path=xl/comments1.xml><?xml version="1.0" encoding="utf-8"?>
<comments xmlns="http://schemas.openxmlformats.org/spreadsheetml/2006/main">
  <authors>
    <author>D7835</author>
  </authors>
  <commentList>
    <comment ref="A1" authorId="0">
      <text>
        <r>
          <rPr>
            <b/>
            <sz val="8"/>
            <rFont val="Tahoma"/>
            <family val="2"/>
          </rPr>
          <t>D7835: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<sst xmlns="http://schemas.openxmlformats.org/spreadsheetml/2006/main" count="78" uniqueCount="19">
  <si>
    <t>Department / Location</t>
  </si>
  <si>
    <t>COST CENTER</t>
  </si>
  <si>
    <t>Name of Cost Center</t>
  </si>
  <si>
    <t>(Print Name)</t>
  </si>
  <si>
    <t>Card Denomination</t>
  </si>
  <si>
    <t>Total</t>
  </si>
  <si>
    <t>Card Custodian</t>
  </si>
  <si>
    <t>Signature of Reviewer</t>
  </si>
  <si>
    <t>Review Date</t>
  </si>
  <si>
    <t>Print Name</t>
  </si>
  <si>
    <t>PREPAID DEBIT / GIFT CARD INVENTORY SHEET</t>
  </si>
  <si>
    <t>Cards on Hand at:</t>
  </si>
  <si>
    <t>Name of Merchant (Example OmniTrans)</t>
  </si>
  <si>
    <t>Quantity</t>
  </si>
  <si>
    <t>₌</t>
  </si>
  <si>
    <t>x</t>
  </si>
  <si>
    <t>Grand Total of Cards on Hand</t>
  </si>
  <si>
    <t>Signature of Inventory Conductor</t>
  </si>
  <si>
    <t>Inventory Date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</si>
</sst>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theme="1"/>
      <name val="Calibri"/>
      <family val="2"/>
    </font>
    <font>
      <b/>
      <u val="single"/>
      <sz val="10"/>
      <color theme="1"/>
      <name val="Arial"/>
      <family val="2"/>
    </font>
    <font>
      <u val="single"/>
      <sz val="11"/>
      <color theme="1"/>
      <name val="Calibri"/>
      <family val="2"/>
      <scheme val="minor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double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/>
    <xf numFmtId="0" fontId="4" fillId="0" borderId="0" xfId="0" applyFont="1"/>
    <xf numFmtId="0" fontId="2" fillId="0" borderId="1" xfId="0" applyFont="1" applyBorder="1"/>
    <xf numFmtId="14" fontId="2" fillId="0" borderId="0" xfId="0" applyNumberFormat="1" applyFont="1" applyProtection="1">
      <protection locked="0"/>
    </xf>
    <xf numFmtId="0" fontId="3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164" fontId="2" fillId="0" borderId="0" xfId="0" applyNumberFormat="1" applyFont="1" applyFill="1" applyBorder="1" applyProtection="1">
      <protection locked="0"/>
    </xf>
    <xf numFmtId="0" fontId="9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2" fillId="0" borderId="0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44" fontId="2" fillId="0" borderId="0" xfId="0" applyNumberFormat="1" applyFont="1" applyBorder="1" applyAlignment="1" applyProtection="1">
      <alignment horizontal="center"/>
      <protection locked="0"/>
    </xf>
    <xf numFmtId="44" fontId="3" fillId="0" borderId="4" xfId="0" applyNumberFormat="1" applyFont="1" applyFill="1" applyBorder="1" applyProtection="1"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44" fontId="5" fillId="0" borderId="2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right"/>
      <protection/>
    </xf>
    <xf numFmtId="44" fontId="5" fillId="0" borderId="1" xfId="0" applyNumberFormat="1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44" fontId="5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3" xfId="0" applyFont="1" applyBorder="1" applyProtection="1">
      <protection locked="0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164" fontId="2" fillId="0" borderId="3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 applyProtection="1">
      <alignment horizontal="left"/>
      <protection locked="0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3"/>
  <sheetViews>
    <sheetView showGridLines="0" showZeros="0" tabSelected="1" workbookViewId="0" topLeftCell="A1">
      <selection activeCell="L16" sqref="L16"/>
    </sheetView>
  </sheetViews>
  <sheetFormatPr defaultColWidth="9.140625" defaultRowHeight="15"/>
  <cols>
    <col min="2" max="3" width="3.28125" style="0" customWidth="1"/>
    <col min="4" max="4" width="2.28125" style="0" customWidth="1"/>
    <col min="5" max="5" width="4.28125" style="0" customWidth="1"/>
    <col min="6" max="6" width="0.9921875" style="0" customWidth="1"/>
    <col min="7" max="7" width="5.8515625" style="0" customWidth="1"/>
    <col min="8" max="8" width="11.140625" style="0" customWidth="1"/>
    <col min="9" max="9" width="0.9921875" style="0" customWidth="1"/>
    <col min="10" max="10" width="18.57421875" style="0" customWidth="1"/>
    <col min="11" max="11" width="2.28125" style="0" customWidth="1"/>
    <col min="12" max="12" width="13.8515625" style="0" customWidth="1"/>
    <col min="13" max="13" width="2.421875" style="0" customWidth="1"/>
    <col min="14" max="14" width="0.13671875" style="0" customWidth="1"/>
    <col min="15" max="15" width="12.421875" style="0" customWidth="1"/>
  </cols>
  <sheetData>
    <row r="1" spans="1:15" s="3" customFormat="1" ht="15">
      <c r="A1" s="33" t="s">
        <v>10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5:17" s="1" customFormat="1" ht="14.25">
      <c r="O2" s="4"/>
      <c r="P2" s="4"/>
      <c r="Q2" s="4"/>
    </row>
    <row r="3" spans="1:17" s="1" customFormat="1" ht="14.25">
      <c r="A3" s="1" t="s">
        <v>0</v>
      </c>
      <c r="D3" s="4"/>
      <c r="E3" s="4"/>
      <c r="F3" s="36"/>
      <c r="G3" s="36"/>
      <c r="H3" s="36"/>
      <c r="I3" s="36"/>
      <c r="J3" s="36"/>
      <c r="K3" s="36"/>
      <c r="L3" s="36"/>
      <c r="M3" s="36"/>
      <c r="N3" s="36"/>
      <c r="O3" s="4"/>
      <c r="P3" s="4"/>
      <c r="Q3" s="4"/>
    </row>
    <row r="4" spans="4:17" s="1" customFormat="1" ht="6" customHeight="1">
      <c r="D4" s="4"/>
      <c r="E4" s="4"/>
      <c r="F4" s="4"/>
      <c r="G4" s="4"/>
      <c r="H4" s="4"/>
      <c r="I4" s="4"/>
      <c r="O4" s="4"/>
      <c r="P4" s="4"/>
      <c r="Q4" s="4"/>
    </row>
    <row r="5" spans="1:17" s="1" customFormat="1" ht="15" customHeight="1">
      <c r="A5" s="1" t="s">
        <v>6</v>
      </c>
      <c r="B5" s="2"/>
      <c r="C5" s="2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4"/>
      <c r="P5" s="4"/>
      <c r="Q5" s="4"/>
    </row>
    <row r="6" spans="10:17" s="1" customFormat="1" ht="14.25">
      <c r="J6" s="5" t="s">
        <v>3</v>
      </c>
      <c r="K6" s="5"/>
      <c r="O6" s="4"/>
      <c r="P6" s="4"/>
      <c r="Q6" s="4"/>
    </row>
    <row r="7" spans="15:17" s="1" customFormat="1" ht="6" customHeight="1">
      <c r="O7" s="4"/>
      <c r="P7" s="4"/>
      <c r="Q7" s="4"/>
    </row>
    <row r="8" spans="1:17" s="1" customFormat="1" ht="14.25">
      <c r="A8" s="1" t="s">
        <v>1</v>
      </c>
      <c r="D8" s="30"/>
      <c r="E8" s="30"/>
      <c r="F8" s="30"/>
      <c r="G8" s="30"/>
      <c r="H8" s="4"/>
      <c r="I8" s="4"/>
      <c r="J8" s="36"/>
      <c r="K8" s="36"/>
      <c r="L8" s="36"/>
      <c r="M8" s="36"/>
      <c r="N8" s="36"/>
      <c r="O8" s="36"/>
      <c r="P8" s="4"/>
      <c r="Q8" s="4"/>
    </row>
    <row r="9" spans="15:17" s="1" customFormat="1" ht="3" customHeight="1">
      <c r="O9" s="4"/>
      <c r="P9" s="4"/>
      <c r="Q9" s="4"/>
    </row>
    <row r="10" spans="10:17" s="1" customFormat="1" ht="13.5" customHeight="1">
      <c r="J10" s="35" t="s">
        <v>2</v>
      </c>
      <c r="K10" s="35"/>
      <c r="L10" s="35"/>
      <c r="M10" s="35"/>
      <c r="N10" s="35"/>
      <c r="O10" s="35"/>
      <c r="P10" s="4"/>
      <c r="Q10" s="4"/>
    </row>
    <row r="11" s="1" customFormat="1" ht="13.5" customHeight="1"/>
    <row r="12" spans="1:14" s="1" customFormat="1" ht="14.25">
      <c r="A12" s="3" t="s">
        <v>11</v>
      </c>
      <c r="B12" s="3"/>
      <c r="C12" s="3"/>
      <c r="D12" s="3"/>
      <c r="E12" s="34"/>
      <c r="F12" s="34"/>
      <c r="G12" s="34"/>
      <c r="H12" s="34"/>
      <c r="I12" s="17"/>
      <c r="J12" s="4"/>
      <c r="K12" s="4"/>
      <c r="L12" s="4"/>
      <c r="M12" s="4"/>
      <c r="N12" s="4"/>
    </row>
    <row r="13" s="1" customFormat="1" ht="14.25">
      <c r="N13" s="4"/>
    </row>
    <row r="14" s="1" customFormat="1" ht="6.75" customHeight="1"/>
    <row r="15" spans="1:15" s="1" customFormat="1" ht="21" customHeight="1">
      <c r="A15" s="37" t="s">
        <v>12</v>
      </c>
      <c r="B15" s="37"/>
      <c r="C15" s="37"/>
      <c r="D15" s="38"/>
      <c r="E15" s="38"/>
      <c r="F15" s="38"/>
      <c r="G15" s="38"/>
      <c r="H15" s="38"/>
      <c r="I15" s="18"/>
      <c r="J15" s="11" t="s">
        <v>4</v>
      </c>
      <c r="K15" s="11"/>
      <c r="L15" s="11" t="s">
        <v>13</v>
      </c>
      <c r="M15" s="11"/>
      <c r="N15" s="37" t="s">
        <v>5</v>
      </c>
      <c r="O15" s="37"/>
    </row>
    <row r="16" spans="1:15" s="4" customFormat="1" ht="14.25" customHeight="1">
      <c r="A16" s="27"/>
      <c r="B16" s="27"/>
      <c r="C16" s="27"/>
      <c r="D16" s="28"/>
      <c r="E16" s="28"/>
      <c r="F16" s="28"/>
      <c r="G16" s="28"/>
      <c r="H16" s="28"/>
      <c r="I16" s="19"/>
      <c r="J16" s="16"/>
      <c r="K16" s="12" t="s">
        <v>15</v>
      </c>
      <c r="L16" s="16"/>
      <c r="M16" s="13" t="s">
        <v>14</v>
      </c>
      <c r="N16" s="29">
        <f>SUM(J16*L16)</f>
        <v>0</v>
      </c>
      <c r="O16" s="29"/>
    </row>
    <row r="17" spans="1:15" s="1" customFormat="1" ht="14.25" customHeight="1">
      <c r="A17" s="22"/>
      <c r="B17" s="22"/>
      <c r="C17" s="22"/>
      <c r="D17" s="23"/>
      <c r="E17" s="23"/>
      <c r="F17" s="23"/>
      <c r="G17" s="23"/>
      <c r="H17" s="23"/>
      <c r="I17" s="19"/>
      <c r="J17" s="15"/>
      <c r="K17" s="12" t="s">
        <v>15</v>
      </c>
      <c r="L17" s="15"/>
      <c r="M17" s="13" t="s">
        <v>14</v>
      </c>
      <c r="N17" s="24">
        <f aca="true" t="shared" si="0" ref="N17:N45">SUM(J17*L17)</f>
        <v>0</v>
      </c>
      <c r="O17" s="24"/>
    </row>
    <row r="18" spans="1:15" s="1" customFormat="1" ht="14.25" customHeight="1">
      <c r="A18" s="22"/>
      <c r="B18" s="22"/>
      <c r="C18" s="22"/>
      <c r="D18" s="23"/>
      <c r="E18" s="23"/>
      <c r="F18" s="23"/>
      <c r="G18" s="23"/>
      <c r="H18" s="23"/>
      <c r="I18" s="19"/>
      <c r="J18" s="15"/>
      <c r="K18" s="12" t="s">
        <v>15</v>
      </c>
      <c r="L18" s="15"/>
      <c r="M18" s="13" t="s">
        <v>14</v>
      </c>
      <c r="N18" s="24">
        <f t="shared" si="0"/>
        <v>0</v>
      </c>
      <c r="O18" s="24"/>
    </row>
    <row r="19" spans="1:15" s="1" customFormat="1" ht="14.25" customHeight="1">
      <c r="A19" s="22"/>
      <c r="B19" s="22"/>
      <c r="C19" s="22"/>
      <c r="D19" s="23"/>
      <c r="E19" s="23"/>
      <c r="F19" s="23"/>
      <c r="G19" s="23"/>
      <c r="H19" s="23"/>
      <c r="I19" s="19"/>
      <c r="J19" s="15"/>
      <c r="K19" s="12" t="s">
        <v>15</v>
      </c>
      <c r="L19" s="15"/>
      <c r="M19" s="13" t="s">
        <v>14</v>
      </c>
      <c r="N19" s="24">
        <f t="shared" si="0"/>
        <v>0</v>
      </c>
      <c r="O19" s="24"/>
    </row>
    <row r="20" spans="1:15" s="1" customFormat="1" ht="14.25" customHeight="1">
      <c r="A20" s="22"/>
      <c r="B20" s="22"/>
      <c r="C20" s="22"/>
      <c r="D20" s="23"/>
      <c r="E20" s="23"/>
      <c r="F20" s="23"/>
      <c r="G20" s="23"/>
      <c r="H20" s="23"/>
      <c r="I20" s="19"/>
      <c r="J20" s="15"/>
      <c r="K20" s="12" t="s">
        <v>15</v>
      </c>
      <c r="L20" s="15"/>
      <c r="M20" s="13" t="s">
        <v>14</v>
      </c>
      <c r="N20" s="24">
        <f t="shared" si="0"/>
        <v>0</v>
      </c>
      <c r="O20" s="24"/>
    </row>
    <row r="21" spans="1:15" s="1" customFormat="1" ht="14.25" customHeight="1">
      <c r="A21" s="22"/>
      <c r="B21" s="22"/>
      <c r="C21" s="22"/>
      <c r="D21" s="23"/>
      <c r="E21" s="23"/>
      <c r="F21" s="23"/>
      <c r="G21" s="23"/>
      <c r="H21" s="23"/>
      <c r="I21" s="19"/>
      <c r="J21" s="15"/>
      <c r="K21" s="12" t="s">
        <v>15</v>
      </c>
      <c r="L21" s="15"/>
      <c r="M21" s="13" t="s">
        <v>14</v>
      </c>
      <c r="N21" s="24">
        <f t="shared" si="0"/>
        <v>0</v>
      </c>
      <c r="O21" s="24"/>
    </row>
    <row r="22" spans="1:15" s="1" customFormat="1" ht="14.25" customHeight="1">
      <c r="A22" s="22"/>
      <c r="B22" s="22"/>
      <c r="C22" s="22"/>
      <c r="D22" s="23"/>
      <c r="E22" s="23"/>
      <c r="F22" s="23"/>
      <c r="G22" s="23"/>
      <c r="H22" s="23"/>
      <c r="I22" s="19"/>
      <c r="J22" s="15"/>
      <c r="K22" s="12" t="s">
        <v>15</v>
      </c>
      <c r="L22" s="15"/>
      <c r="M22" s="13" t="s">
        <v>14</v>
      </c>
      <c r="N22" s="24">
        <f t="shared" si="0"/>
        <v>0</v>
      </c>
      <c r="O22" s="24"/>
    </row>
    <row r="23" spans="1:15" s="1" customFormat="1" ht="14.25" customHeight="1">
      <c r="A23" s="22"/>
      <c r="B23" s="22"/>
      <c r="C23" s="22"/>
      <c r="D23" s="23"/>
      <c r="E23" s="23"/>
      <c r="F23" s="23"/>
      <c r="G23" s="23"/>
      <c r="H23" s="23"/>
      <c r="I23" s="19"/>
      <c r="J23" s="15"/>
      <c r="K23" s="12" t="s">
        <v>15</v>
      </c>
      <c r="L23" s="15"/>
      <c r="M23" s="13" t="s">
        <v>14</v>
      </c>
      <c r="N23" s="24">
        <f t="shared" si="0"/>
        <v>0</v>
      </c>
      <c r="O23" s="24"/>
    </row>
    <row r="24" spans="1:15" s="1" customFormat="1" ht="14.25" customHeight="1">
      <c r="A24" s="22"/>
      <c r="B24" s="22"/>
      <c r="C24" s="22"/>
      <c r="D24" s="23"/>
      <c r="E24" s="23"/>
      <c r="F24" s="23"/>
      <c r="G24" s="23"/>
      <c r="H24" s="23"/>
      <c r="I24" s="19"/>
      <c r="J24" s="15"/>
      <c r="K24" s="12" t="s">
        <v>15</v>
      </c>
      <c r="L24" s="15"/>
      <c r="M24" s="13" t="s">
        <v>14</v>
      </c>
      <c r="N24" s="24">
        <f t="shared" si="0"/>
        <v>0</v>
      </c>
      <c r="O24" s="24"/>
    </row>
    <row r="25" spans="1:15" s="1" customFormat="1" ht="14.25" customHeight="1">
      <c r="A25" s="22"/>
      <c r="B25" s="22"/>
      <c r="C25" s="22"/>
      <c r="D25" s="23"/>
      <c r="E25" s="23"/>
      <c r="F25" s="23"/>
      <c r="G25" s="23"/>
      <c r="H25" s="23"/>
      <c r="I25" s="19"/>
      <c r="J25" s="15"/>
      <c r="K25" s="12" t="s">
        <v>15</v>
      </c>
      <c r="L25" s="15"/>
      <c r="M25" s="13" t="s">
        <v>14</v>
      </c>
      <c r="N25" s="24">
        <f t="shared" si="0"/>
        <v>0</v>
      </c>
      <c r="O25" s="24"/>
    </row>
    <row r="26" spans="1:15" s="1" customFormat="1" ht="14.25" customHeight="1">
      <c r="A26" s="22"/>
      <c r="B26" s="22"/>
      <c r="C26" s="22"/>
      <c r="D26" s="23"/>
      <c r="E26" s="23"/>
      <c r="F26" s="23"/>
      <c r="G26" s="23"/>
      <c r="H26" s="23"/>
      <c r="I26" s="19"/>
      <c r="J26" s="15"/>
      <c r="K26" s="12" t="s">
        <v>15</v>
      </c>
      <c r="L26" s="15"/>
      <c r="M26" s="13" t="s">
        <v>14</v>
      </c>
      <c r="N26" s="24">
        <f t="shared" si="0"/>
        <v>0</v>
      </c>
      <c r="O26" s="24"/>
    </row>
    <row r="27" spans="1:15" s="1" customFormat="1" ht="14.25" customHeight="1">
      <c r="A27" s="22"/>
      <c r="B27" s="22"/>
      <c r="C27" s="22"/>
      <c r="D27" s="23"/>
      <c r="E27" s="23"/>
      <c r="F27" s="23"/>
      <c r="G27" s="23"/>
      <c r="H27" s="23"/>
      <c r="I27" s="19"/>
      <c r="J27" s="15"/>
      <c r="K27" s="12" t="s">
        <v>15</v>
      </c>
      <c r="L27" s="15"/>
      <c r="M27" s="13" t="s">
        <v>14</v>
      </c>
      <c r="N27" s="24">
        <f t="shared" si="0"/>
        <v>0</v>
      </c>
      <c r="O27" s="24"/>
    </row>
    <row r="28" spans="1:15" s="1" customFormat="1" ht="14.25" customHeight="1">
      <c r="A28" s="22"/>
      <c r="B28" s="22"/>
      <c r="C28" s="22"/>
      <c r="D28" s="23"/>
      <c r="E28" s="23"/>
      <c r="F28" s="23"/>
      <c r="G28" s="23"/>
      <c r="H28" s="23"/>
      <c r="I28" s="19"/>
      <c r="J28" s="15"/>
      <c r="K28" s="12" t="s">
        <v>15</v>
      </c>
      <c r="L28" s="15"/>
      <c r="M28" s="13" t="s">
        <v>14</v>
      </c>
      <c r="N28" s="24">
        <f t="shared" si="0"/>
        <v>0</v>
      </c>
      <c r="O28" s="24"/>
    </row>
    <row r="29" spans="1:15" s="1" customFormat="1" ht="14.25" customHeight="1">
      <c r="A29" s="22"/>
      <c r="B29" s="22"/>
      <c r="C29" s="22"/>
      <c r="D29" s="23"/>
      <c r="E29" s="23"/>
      <c r="F29" s="23"/>
      <c r="G29" s="23"/>
      <c r="H29" s="23"/>
      <c r="I29" s="19"/>
      <c r="J29" s="15"/>
      <c r="K29" s="12" t="s">
        <v>15</v>
      </c>
      <c r="L29" s="15"/>
      <c r="M29" s="13" t="s">
        <v>14</v>
      </c>
      <c r="N29" s="24">
        <f t="shared" si="0"/>
        <v>0</v>
      </c>
      <c r="O29" s="24"/>
    </row>
    <row r="30" spans="1:15" s="1" customFormat="1" ht="14.25" customHeight="1">
      <c r="A30" s="22"/>
      <c r="B30" s="22"/>
      <c r="C30" s="22"/>
      <c r="D30" s="23"/>
      <c r="E30" s="23"/>
      <c r="F30" s="23"/>
      <c r="G30" s="23"/>
      <c r="H30" s="23"/>
      <c r="I30" s="19"/>
      <c r="J30" s="15"/>
      <c r="K30" s="12" t="s">
        <v>15</v>
      </c>
      <c r="L30" s="15"/>
      <c r="M30" s="13" t="s">
        <v>14</v>
      </c>
      <c r="N30" s="24">
        <f t="shared" si="0"/>
        <v>0</v>
      </c>
      <c r="O30" s="24"/>
    </row>
    <row r="31" spans="1:15" s="1" customFormat="1" ht="14.25" customHeight="1">
      <c r="A31" s="22"/>
      <c r="B31" s="22"/>
      <c r="C31" s="22"/>
      <c r="D31" s="23"/>
      <c r="E31" s="23"/>
      <c r="F31" s="23"/>
      <c r="G31" s="23"/>
      <c r="H31" s="23"/>
      <c r="I31" s="19"/>
      <c r="J31" s="15"/>
      <c r="K31" s="12" t="s">
        <v>15</v>
      </c>
      <c r="L31" s="15"/>
      <c r="M31" s="13" t="s">
        <v>14</v>
      </c>
      <c r="N31" s="24">
        <f t="shared" si="0"/>
        <v>0</v>
      </c>
      <c r="O31" s="24"/>
    </row>
    <row r="32" spans="1:15" s="1" customFormat="1" ht="14.25" customHeight="1">
      <c r="A32" s="22"/>
      <c r="B32" s="22"/>
      <c r="C32" s="22"/>
      <c r="D32" s="23"/>
      <c r="E32" s="23"/>
      <c r="F32" s="23"/>
      <c r="G32" s="23"/>
      <c r="H32" s="23"/>
      <c r="I32" s="19"/>
      <c r="J32" s="15"/>
      <c r="K32" s="12" t="s">
        <v>15</v>
      </c>
      <c r="L32" s="15"/>
      <c r="M32" s="13" t="s">
        <v>14</v>
      </c>
      <c r="N32" s="24">
        <f t="shared" si="0"/>
        <v>0</v>
      </c>
      <c r="O32" s="24"/>
    </row>
    <row r="33" spans="1:15" s="1" customFormat="1" ht="14.25" customHeight="1">
      <c r="A33" s="22"/>
      <c r="B33" s="22"/>
      <c r="C33" s="22"/>
      <c r="D33" s="23"/>
      <c r="E33" s="23"/>
      <c r="F33" s="23"/>
      <c r="G33" s="23"/>
      <c r="H33" s="23"/>
      <c r="I33" s="19"/>
      <c r="J33" s="15"/>
      <c r="K33" s="12" t="s">
        <v>15</v>
      </c>
      <c r="L33" s="15"/>
      <c r="M33" s="13" t="s">
        <v>14</v>
      </c>
      <c r="N33" s="24">
        <f t="shared" si="0"/>
        <v>0</v>
      </c>
      <c r="O33" s="24"/>
    </row>
    <row r="34" spans="1:15" s="1" customFormat="1" ht="14.25" customHeight="1">
      <c r="A34" s="22"/>
      <c r="B34" s="22"/>
      <c r="C34" s="22"/>
      <c r="D34" s="23"/>
      <c r="E34" s="23"/>
      <c r="F34" s="23"/>
      <c r="G34" s="23"/>
      <c r="H34" s="23"/>
      <c r="I34" s="19"/>
      <c r="J34" s="15"/>
      <c r="K34" s="12" t="s">
        <v>15</v>
      </c>
      <c r="L34" s="15"/>
      <c r="M34" s="13" t="s">
        <v>14</v>
      </c>
      <c r="N34" s="24">
        <f t="shared" si="0"/>
        <v>0</v>
      </c>
      <c r="O34" s="24"/>
    </row>
    <row r="35" spans="1:15" s="1" customFormat="1" ht="14.25" customHeight="1">
      <c r="A35" s="22"/>
      <c r="B35" s="22"/>
      <c r="C35" s="22"/>
      <c r="D35" s="23"/>
      <c r="E35" s="23"/>
      <c r="F35" s="23"/>
      <c r="G35" s="23"/>
      <c r="H35" s="23"/>
      <c r="I35" s="19"/>
      <c r="J35" s="15"/>
      <c r="K35" s="12" t="s">
        <v>15</v>
      </c>
      <c r="L35" s="15"/>
      <c r="M35" s="13" t="s">
        <v>14</v>
      </c>
      <c r="N35" s="24">
        <f t="shared" si="0"/>
        <v>0</v>
      </c>
      <c r="O35" s="24"/>
    </row>
    <row r="36" spans="1:15" s="1" customFormat="1" ht="14.25" customHeight="1">
      <c r="A36" s="22"/>
      <c r="B36" s="22"/>
      <c r="C36" s="22"/>
      <c r="D36" s="23"/>
      <c r="E36" s="23"/>
      <c r="F36" s="23"/>
      <c r="G36" s="23"/>
      <c r="H36" s="23"/>
      <c r="I36" s="19"/>
      <c r="J36" s="15"/>
      <c r="K36" s="12" t="s">
        <v>15</v>
      </c>
      <c r="L36" s="15"/>
      <c r="M36" s="13" t="s">
        <v>14</v>
      </c>
      <c r="N36" s="24">
        <f t="shared" si="0"/>
        <v>0</v>
      </c>
      <c r="O36" s="24"/>
    </row>
    <row r="37" spans="1:15" s="1" customFormat="1" ht="14.25" customHeight="1">
      <c r="A37" s="22"/>
      <c r="B37" s="22"/>
      <c r="C37" s="22"/>
      <c r="D37" s="23"/>
      <c r="E37" s="23"/>
      <c r="F37" s="23"/>
      <c r="G37" s="23"/>
      <c r="H37" s="23"/>
      <c r="I37" s="19"/>
      <c r="J37" s="15"/>
      <c r="K37" s="12" t="s">
        <v>15</v>
      </c>
      <c r="L37" s="15"/>
      <c r="M37" s="13" t="s">
        <v>14</v>
      </c>
      <c r="N37" s="24">
        <f t="shared" si="0"/>
        <v>0</v>
      </c>
      <c r="O37" s="24"/>
    </row>
    <row r="38" spans="1:15" s="1" customFormat="1" ht="14.25" customHeight="1">
      <c r="A38" s="22"/>
      <c r="B38" s="22"/>
      <c r="C38" s="22"/>
      <c r="D38" s="23"/>
      <c r="E38" s="23"/>
      <c r="F38" s="23"/>
      <c r="G38" s="23"/>
      <c r="H38" s="23"/>
      <c r="I38" s="19"/>
      <c r="J38" s="15"/>
      <c r="K38" s="12" t="s">
        <v>15</v>
      </c>
      <c r="L38" s="15"/>
      <c r="M38" s="13" t="s">
        <v>14</v>
      </c>
      <c r="N38" s="24">
        <f t="shared" si="0"/>
        <v>0</v>
      </c>
      <c r="O38" s="24"/>
    </row>
    <row r="39" spans="1:15" s="1" customFormat="1" ht="14.25" customHeight="1">
      <c r="A39" s="22"/>
      <c r="B39" s="22"/>
      <c r="C39" s="22"/>
      <c r="D39" s="23"/>
      <c r="E39" s="23"/>
      <c r="F39" s="23"/>
      <c r="G39" s="23"/>
      <c r="H39" s="23"/>
      <c r="I39" s="19"/>
      <c r="J39" s="15"/>
      <c r="K39" s="12" t="s">
        <v>15</v>
      </c>
      <c r="L39" s="15"/>
      <c r="M39" s="13" t="s">
        <v>14</v>
      </c>
      <c r="N39" s="24">
        <f t="shared" si="0"/>
        <v>0</v>
      </c>
      <c r="O39" s="24"/>
    </row>
    <row r="40" spans="1:15" s="1" customFormat="1" ht="14.25" customHeight="1">
      <c r="A40" s="22"/>
      <c r="B40" s="22"/>
      <c r="C40" s="22"/>
      <c r="D40" s="23"/>
      <c r="E40" s="23"/>
      <c r="F40" s="23"/>
      <c r="G40" s="23"/>
      <c r="H40" s="23"/>
      <c r="I40" s="19"/>
      <c r="J40" s="15"/>
      <c r="K40" s="12" t="s">
        <v>15</v>
      </c>
      <c r="L40" s="15"/>
      <c r="M40" s="13" t="s">
        <v>14</v>
      </c>
      <c r="N40" s="24">
        <f t="shared" si="0"/>
        <v>0</v>
      </c>
      <c r="O40" s="24"/>
    </row>
    <row r="41" spans="1:15" s="1" customFormat="1" ht="14.25" customHeight="1">
      <c r="A41" s="22"/>
      <c r="B41" s="22"/>
      <c r="C41" s="22"/>
      <c r="D41" s="23"/>
      <c r="E41" s="23"/>
      <c r="F41" s="23"/>
      <c r="G41" s="23"/>
      <c r="H41" s="23"/>
      <c r="I41" s="19"/>
      <c r="J41" s="15"/>
      <c r="K41" s="12" t="s">
        <v>15</v>
      </c>
      <c r="L41" s="15"/>
      <c r="M41" s="13" t="s">
        <v>14</v>
      </c>
      <c r="N41" s="24">
        <f t="shared" si="0"/>
        <v>0</v>
      </c>
      <c r="O41" s="24"/>
    </row>
    <row r="42" spans="1:15" s="1" customFormat="1" ht="14.25" customHeight="1">
      <c r="A42" s="22"/>
      <c r="B42" s="22"/>
      <c r="C42" s="22"/>
      <c r="D42" s="23"/>
      <c r="E42" s="23"/>
      <c r="F42" s="23"/>
      <c r="G42" s="23"/>
      <c r="H42" s="23"/>
      <c r="I42" s="19"/>
      <c r="J42" s="15"/>
      <c r="K42" s="12" t="s">
        <v>15</v>
      </c>
      <c r="L42" s="15"/>
      <c r="M42" s="13" t="s">
        <v>14</v>
      </c>
      <c r="N42" s="24">
        <f t="shared" si="0"/>
        <v>0</v>
      </c>
      <c r="O42" s="24"/>
    </row>
    <row r="43" spans="1:15" s="1" customFormat="1" ht="14.25" customHeight="1">
      <c r="A43" s="22"/>
      <c r="B43" s="22"/>
      <c r="C43" s="22"/>
      <c r="D43" s="23"/>
      <c r="E43" s="23"/>
      <c r="F43" s="23"/>
      <c r="G43" s="23"/>
      <c r="H43" s="23"/>
      <c r="I43" s="19"/>
      <c r="J43" s="15"/>
      <c r="K43" s="12" t="s">
        <v>15</v>
      </c>
      <c r="L43" s="15"/>
      <c r="M43" s="13" t="s">
        <v>14</v>
      </c>
      <c r="N43" s="24">
        <f t="shared" si="0"/>
        <v>0</v>
      </c>
      <c r="O43" s="24"/>
    </row>
    <row r="44" spans="1:15" s="1" customFormat="1" ht="14.25" customHeight="1">
      <c r="A44" s="22"/>
      <c r="B44" s="22"/>
      <c r="C44" s="22"/>
      <c r="D44" s="23"/>
      <c r="E44" s="23"/>
      <c r="F44" s="23"/>
      <c r="G44" s="23"/>
      <c r="H44" s="23"/>
      <c r="I44" s="19"/>
      <c r="J44" s="15"/>
      <c r="K44" s="12" t="s">
        <v>15</v>
      </c>
      <c r="L44" s="15"/>
      <c r="M44" s="13" t="s">
        <v>14</v>
      </c>
      <c r="N44" s="24">
        <f t="shared" si="0"/>
        <v>0</v>
      </c>
      <c r="O44" s="24"/>
    </row>
    <row r="45" spans="1:15" s="1" customFormat="1" ht="14.25" customHeight="1" thickBot="1">
      <c r="A45" s="22"/>
      <c r="B45" s="22"/>
      <c r="C45" s="22"/>
      <c r="D45" s="23"/>
      <c r="E45" s="23"/>
      <c r="F45" s="23"/>
      <c r="G45" s="23"/>
      <c r="H45" s="23"/>
      <c r="I45" s="19"/>
      <c r="J45" s="15"/>
      <c r="K45" s="12" t="s">
        <v>15</v>
      </c>
      <c r="L45" s="15"/>
      <c r="M45" s="13" t="s">
        <v>14</v>
      </c>
      <c r="N45" s="24">
        <f t="shared" si="0"/>
        <v>0</v>
      </c>
      <c r="O45" s="26"/>
    </row>
    <row r="46" spans="1:15" s="1" customFormat="1" ht="15.75" thickTop="1">
      <c r="A46" s="25" t="s">
        <v>16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14"/>
      <c r="N46" s="20"/>
      <c r="O46" s="21">
        <f>SUM(N16:O45)</f>
        <v>0</v>
      </c>
    </row>
    <row r="47" spans="1:15" s="1" customFormat="1" ht="15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10"/>
    </row>
    <row r="48" spans="1:15" s="1" customFormat="1" ht="14.2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7"/>
    </row>
    <row r="49" spans="1:15" s="1" customFormat="1" ht="14.25">
      <c r="A49" s="6" t="s">
        <v>17</v>
      </c>
      <c r="B49" s="6"/>
      <c r="C49" s="6"/>
      <c r="D49" s="6"/>
      <c r="E49" s="6"/>
      <c r="F49" s="6"/>
      <c r="G49" s="6"/>
      <c r="H49" s="6"/>
      <c r="I49" s="6"/>
      <c r="J49" s="6" t="s">
        <v>9</v>
      </c>
      <c r="K49" s="6"/>
      <c r="L49" s="32" t="s">
        <v>18</v>
      </c>
      <c r="M49" s="32"/>
      <c r="N49" s="32"/>
      <c r="O49" s="32"/>
    </row>
    <row r="50" s="1" customFormat="1" ht="14.25"/>
    <row r="51" spans="1:15" s="1" customFormat="1" ht="14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7"/>
    </row>
    <row r="52" spans="1:15" s="1" customFormat="1" ht="14.25">
      <c r="A52" s="6" t="s">
        <v>7</v>
      </c>
      <c r="B52" s="6"/>
      <c r="C52" s="6"/>
      <c r="D52" s="6"/>
      <c r="E52" s="6"/>
      <c r="F52" s="6"/>
      <c r="G52" s="6"/>
      <c r="H52" s="6"/>
      <c r="I52" s="6"/>
      <c r="J52" s="6" t="s">
        <v>9</v>
      </c>
      <c r="L52" s="6"/>
      <c r="M52" s="6"/>
      <c r="N52" s="32" t="s">
        <v>8</v>
      </c>
      <c r="O52" s="32"/>
    </row>
    <row r="53" spans="1:9" s="1" customFormat="1" ht="14.25">
      <c r="A53" s="5"/>
      <c r="B53" s="5"/>
      <c r="C53" s="5"/>
      <c r="D53" s="5"/>
      <c r="E53" s="5"/>
      <c r="F53" s="5"/>
      <c r="G53" s="5"/>
      <c r="H53" s="5"/>
      <c r="I53" s="5"/>
    </row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5" customHeight="1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pans="1:15" s="1" customFormat="1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1:15" s="1" customFormat="1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1:15" s="1" customFormat="1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5" s="1" customFormat="1" ht="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1:15" s="1" customFormat="1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1:15" s="1" customFormat="1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1:15" s="1" customFormat="1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1:15" s="1" customFormat="1" ht="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1:15" s="1" customFormat="1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1:15" s="1" customFormat="1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1:15" s="1" customFormat="1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1:15" s="1" customFormat="1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1:15" s="1" customFormat="1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1:15" s="1" customFormat="1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1:15" s="1" customFormat="1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1:15" s="1" customFormat="1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1:15" s="1" customFormat="1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1:15" s="1" customFormat="1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 s="1" customFormat="1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 s="1" customFormat="1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15" s="1" customFormat="1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15" s="1" customFormat="1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s="1" customFormat="1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s="1" customFormat="1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</sheetData>
  <sheetProtection password="D3E3" sheet="1" objects="1" scenarios="1"/>
  <mergeCells count="76">
    <mergeCell ref="A1:O1"/>
    <mergeCell ref="H48:N48"/>
    <mergeCell ref="E12:H12"/>
    <mergeCell ref="J10:O10"/>
    <mergeCell ref="F3:N3"/>
    <mergeCell ref="D5:N5"/>
    <mergeCell ref="A30:H30"/>
    <mergeCell ref="A31:H31"/>
    <mergeCell ref="A27:H27"/>
    <mergeCell ref="A24:H24"/>
    <mergeCell ref="A25:H25"/>
    <mergeCell ref="D8:G8"/>
    <mergeCell ref="J8:O8"/>
    <mergeCell ref="A15:H15"/>
    <mergeCell ref="N15:O15"/>
    <mergeCell ref="A29:H29"/>
    <mergeCell ref="H51:N51"/>
    <mergeCell ref="A48:G48"/>
    <mergeCell ref="A51:G51"/>
    <mergeCell ref="L49:O49"/>
    <mergeCell ref="N52:O52"/>
    <mergeCell ref="A22:H22"/>
    <mergeCell ref="N22:O22"/>
    <mergeCell ref="A23:H23"/>
    <mergeCell ref="N23:O23"/>
    <mergeCell ref="A32:H32"/>
    <mergeCell ref="N32:O32"/>
    <mergeCell ref="N29:O29"/>
    <mergeCell ref="A28:H28"/>
    <mergeCell ref="N28:O28"/>
    <mergeCell ref="A26:H26"/>
    <mergeCell ref="N26:O26"/>
    <mergeCell ref="N27:O27"/>
    <mergeCell ref="N24:O24"/>
    <mergeCell ref="N25:O25"/>
    <mergeCell ref="N30:O30"/>
    <mergeCell ref="A19:H19"/>
    <mergeCell ref="N19:O19"/>
    <mergeCell ref="A20:H20"/>
    <mergeCell ref="N20:O20"/>
    <mergeCell ref="A21:H21"/>
    <mergeCell ref="N21:O21"/>
    <mergeCell ref="A16:H16"/>
    <mergeCell ref="N16:O16"/>
    <mergeCell ref="A17:H17"/>
    <mergeCell ref="N17:O17"/>
    <mergeCell ref="A18:H18"/>
    <mergeCell ref="N18:O18"/>
    <mergeCell ref="A37:H37"/>
    <mergeCell ref="N37:O37"/>
    <mergeCell ref="A38:H38"/>
    <mergeCell ref="N38:O38"/>
    <mergeCell ref="N31:O31"/>
    <mergeCell ref="A33:H33"/>
    <mergeCell ref="N33:O33"/>
    <mergeCell ref="A34:H34"/>
    <mergeCell ref="N34:O34"/>
    <mergeCell ref="A35:H35"/>
    <mergeCell ref="N35:O35"/>
    <mergeCell ref="A36:H36"/>
    <mergeCell ref="N36:O36"/>
    <mergeCell ref="A44:H44"/>
    <mergeCell ref="N44:O44"/>
    <mergeCell ref="A46:L46"/>
    <mergeCell ref="A39:H39"/>
    <mergeCell ref="N39:O39"/>
    <mergeCell ref="A40:H40"/>
    <mergeCell ref="N40:O40"/>
    <mergeCell ref="A41:H41"/>
    <mergeCell ref="N41:O41"/>
    <mergeCell ref="A42:H42"/>
    <mergeCell ref="N42:O42"/>
    <mergeCell ref="A43:H43"/>
    <mergeCell ref="N43:O43"/>
    <mergeCell ref="A45:H45"/>
    <mergeCell ref="N45:O45"/>
  </mergeCells>
  <printOptions horizontalCentered="1" verticalCentered="1"/>
  <pageMargins left="0.5" right="0.5" top="0.96875" bottom="0.75" header="0.3" footer="0.3"/>
  <pageSetup horizontalDpi="1200" verticalDpi="1200" orientation="portrait" scale="94" r:id="rId3"/>
  <headerFooter>
    <oddHeader>&amp;C&amp;"Arial,Bold"&amp;16County of San Bernardino
Department of Behavioral Health</oddHeader>
    <oddFooter>&amp;LBOP025&amp;CBusiness Operations&amp;R&amp;P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San Bernardino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D7835</dc:creator>
  <cp:keywords/>
  <dc:description/>
  <cp:lastModifiedBy>D7835</cp:lastModifiedBy>
  <cp:lastPrinted>2010-03-22T16:12:27Z</cp:lastPrinted>
  <dcterms:created xsi:type="dcterms:W3CDTF">2010-03-15T18:44:48Z</dcterms:created>
  <dcterms:modified xsi:type="dcterms:W3CDTF">2010-03-22T16:12:53Z</dcterms:modified>
  <cp:category/>
  <cp:version/>
  <cp:contentType/>
  <cp:contentStatus/>
</cp:coreProperties>
</file>